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5600" windowHeight="16060" tabRatio="500"/>
  </bookViews>
  <sheets>
    <sheet name="pcie and expether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<sst xmlns="http://schemas.openxmlformats.org/spreadsheetml/2006/main" count="14" uniqueCount="14">
  <si>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#Data size (byte)</t>
  </si>
  <si>
    <t>GB/sec</t>
    <phoneticPr fontId="1"/>
  </si>
  <si>
    <t>PCIe3.0 HtoD</t>
    <phoneticPr fontId="1"/>
  </si>
  <si>
    <t>PCIe3.0 DtoH</t>
    <phoneticPr fontId="1"/>
  </si>
  <si>
    <t>PCIe3.0 PtoP</t>
    <phoneticPr fontId="1"/>
  </si>
  <si>
    <t>ExpEther HtoD</t>
    <phoneticPr fontId="1"/>
  </si>
  <si>
    <t>ExpEther DtoH</t>
    <phoneticPr fontId="1"/>
  </si>
  <si>
    <t>ExpEther PtoP</t>
    <phoneticPr fontId="1"/>
  </si>
  <si>
    <t>HtoD</t>
    <phoneticPr fontId="1"/>
  </si>
  <si>
    <t>Host-to-Device</t>
    <phoneticPr fontId="1"/>
  </si>
  <si>
    <t>DtoH</t>
    <phoneticPr fontId="1"/>
  </si>
  <si>
    <t>Device-to-Host</t>
    <phoneticPr fontId="1"/>
  </si>
  <si>
    <t>PtoP</t>
    <phoneticPr fontId="1"/>
  </si>
  <si>
    <t>Peer-to-Peer (Device-to-Device)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</si>
</sst>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00_);[Red]\(0.000000000\)"/>
    <numFmt numFmtId="177" formatCode="0_);[Red]\(0\)"/>
  </numFmts>
  <fonts count="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76" fontId="0" fillId="0" borderId="0" xfId="0" applyNumberFormat="1"/>
    <xf numFmtId="177" fontId="0" fillId="0" borderId="0" xfId="0" applyNumberFormat="1"/>
  </cellXfs>
  <cellStyles count="1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'pcie and expether'!$B$2</c:f>
              <c:strCache>
                <c:ptCount val="1"/>
                <c:pt idx="0">
                  <c:v>PCIe3.0 HtoD</c:v>
                </c:pt>
              </c:strCache>
            </c:strRef>
          </c:tx>
          <c:marker>
            <c:symbol val="none"/>
          </c:marker>
          <c:val>
            <c:numRef>
              <c:f>'pcie and expether'!$B$3:$B$29</c:f>
              <c:numCache>
                <c:formatCode>0.000000000_);[Red]\(0.000000000\)</c:formatCode>
                <c:ptCount val="27"/>
                <c:pt idx="0">
                  <c:v>0.000283939822111279</c:v>
                </c:pt>
                <c:pt idx="1">
                  <c:v>0.000622541818302125</c:v>
                </c:pt>
                <c:pt idx="2">
                  <c:v>0.00120139657519758</c:v>
                </c:pt>
                <c:pt idx="3">
                  <c:v>0.00246904185041785</c:v>
                </c:pt>
                <c:pt idx="4">
                  <c:v>0.00482051027938723</c:v>
                </c:pt>
                <c:pt idx="5">
                  <c:v>0.00964102055877447</c:v>
                </c:pt>
                <c:pt idx="6">
                  <c:v>0.0193421095609665</c:v>
                </c:pt>
                <c:pt idx="7">
                  <c:v>0.0386040434241295</c:v>
                </c:pt>
                <c:pt idx="8">
                  <c:v>0.0774488598108292</c:v>
                </c:pt>
                <c:pt idx="9">
                  <c:v>0.152519568800926</c:v>
                </c:pt>
                <c:pt idx="10">
                  <c:v>0.292753666639328</c:v>
                </c:pt>
                <c:pt idx="11">
                  <c:v>0.568204462528229</c:v>
                </c:pt>
                <c:pt idx="12">
                  <c:v>1.020627379417419</c:v>
                </c:pt>
                <c:pt idx="13">
                  <c:v>1.762147545814514</c:v>
                </c:pt>
                <c:pt idx="14">
                  <c:v>2.701626777648926</c:v>
                </c:pt>
                <c:pt idx="15">
                  <c:v>3.693548679351807</c:v>
                </c:pt>
                <c:pt idx="16">
                  <c:v>4.512299060821533</c:v>
                </c:pt>
                <c:pt idx="17">
                  <c:v>5.084229469299316</c:v>
                </c:pt>
                <c:pt idx="18">
                  <c:v>5.274383068084717</c:v>
                </c:pt>
                <c:pt idx="19">
                  <c:v>5.633875846862793</c:v>
                </c:pt>
                <c:pt idx="20">
                  <c:v>5.697723865509033</c:v>
                </c:pt>
                <c:pt idx="21">
                  <c:v>5.759066104888915</c:v>
                </c:pt>
                <c:pt idx="22">
                  <c:v>5.772765159606934</c:v>
                </c:pt>
                <c:pt idx="23">
                  <c:v>5.809897899627685</c:v>
                </c:pt>
                <c:pt idx="24">
                  <c:v>5.805711269378662</c:v>
                </c:pt>
                <c:pt idx="25">
                  <c:v>5.811405658721924</c:v>
                </c:pt>
                <c:pt idx="26">
                  <c:v>5.813915729522705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'pcie and expether'!$C$2</c:f>
              <c:strCache>
                <c:ptCount val="1"/>
                <c:pt idx="0">
                  <c:v>PCIe3.0 DtoH</c:v>
                </c:pt>
              </c:strCache>
            </c:strRef>
          </c:tx>
          <c:marker>
            <c:symbol val="none"/>
          </c:marker>
          <c:val>
            <c:numRef>
              <c:f>'pcie and expether'!$C$3:$C$29</c:f>
              <c:numCache>
                <c:formatCode>0.000000000_);[Red]\(0.000000000\)</c:formatCode>
                <c:ptCount val="27"/>
                <c:pt idx="0">
                  <c:v>0.000282287393929437</c:v>
                </c:pt>
                <c:pt idx="1">
                  <c:v>0.000612067931797355</c:v>
                </c:pt>
                <c:pt idx="2">
                  <c:v>0.00127090967725962</c:v>
                </c:pt>
                <c:pt idx="3">
                  <c:v>0.00246904185041785</c:v>
                </c:pt>
                <c:pt idx="4">
                  <c:v>0.00492763286456466</c:v>
                </c:pt>
                <c:pt idx="5">
                  <c:v>0.00984484795480966</c:v>
                </c:pt>
                <c:pt idx="6">
                  <c:v>0.0199000537395477</c:v>
                </c:pt>
                <c:pt idx="7">
                  <c:v>0.0388861186802387</c:v>
                </c:pt>
                <c:pt idx="8">
                  <c:v>0.0788421258330345</c:v>
                </c:pt>
                <c:pt idx="9">
                  <c:v>0.15409679710865</c:v>
                </c:pt>
                <c:pt idx="10">
                  <c:v>0.303795337677002</c:v>
                </c:pt>
                <c:pt idx="11">
                  <c:v>0.578124582767487</c:v>
                </c:pt>
                <c:pt idx="12">
                  <c:v>1.028553009033203</c:v>
                </c:pt>
                <c:pt idx="13">
                  <c:v>1.760846257209778</c:v>
                </c:pt>
                <c:pt idx="14">
                  <c:v>2.724783658981323</c:v>
                </c:pt>
                <c:pt idx="15">
                  <c:v>3.682140350341797</c:v>
                </c:pt>
                <c:pt idx="16">
                  <c:v>4.522998809814453</c:v>
                </c:pt>
                <c:pt idx="17">
                  <c:v>5.093053817749023</c:v>
                </c:pt>
                <c:pt idx="18">
                  <c:v>5.437139987945557</c:v>
                </c:pt>
                <c:pt idx="19">
                  <c:v>5.54844856262207</c:v>
                </c:pt>
                <c:pt idx="20">
                  <c:v>5.719079494476318</c:v>
                </c:pt>
                <c:pt idx="21">
                  <c:v>5.773229122161865</c:v>
                </c:pt>
                <c:pt idx="22">
                  <c:v>5.80077314376831</c:v>
                </c:pt>
                <c:pt idx="23">
                  <c:v>5.794219970703124</c:v>
                </c:pt>
                <c:pt idx="24">
                  <c:v>5.801814079284668</c:v>
                </c:pt>
                <c:pt idx="25">
                  <c:v>5.808443069458008</c:v>
                </c:pt>
                <c:pt idx="26">
                  <c:v>5.816391468048096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'pcie and expether'!$D$2</c:f>
              <c:strCache>
                <c:ptCount val="1"/>
                <c:pt idx="0">
                  <c:v>PCIe3.0 PtoP</c:v>
                </c:pt>
              </c:strCache>
            </c:strRef>
          </c:tx>
          <c:marker>
            <c:symbol val="none"/>
          </c:marker>
          <c:val>
            <c:numRef>
              <c:f>'pcie and expether'!$D$3:$D$29</c:f>
              <c:numCache>
                <c:formatCode>0.000000000_);[Red]\(0.000000000\)</c:formatCode>
                <c:ptCount val="27"/>
                <c:pt idx="0">
                  <c:v>0.000108661493262121</c:v>
                </c:pt>
                <c:pt idx="1">
                  <c:v>0.000217052959972837</c:v>
                </c:pt>
                <c:pt idx="2">
                  <c:v>0.000434625959314871</c:v>
                </c:pt>
                <c:pt idx="3">
                  <c:v>0.000868892539680625</c:v>
                </c:pt>
                <c:pt idx="4">
                  <c:v>0.00174100925990691</c:v>
                </c:pt>
                <c:pt idx="5">
                  <c:v>0.00347179308300838</c:v>
                </c:pt>
                <c:pt idx="6">
                  <c:v>0.00694990608220299</c:v>
                </c:pt>
                <c:pt idx="7">
                  <c:v>0.013940221707647</c:v>
                </c:pt>
                <c:pt idx="8">
                  <c:v>0.0278535317629576</c:v>
                </c:pt>
                <c:pt idx="9">
                  <c:v>0.055618569565316</c:v>
                </c:pt>
                <c:pt idx="10">
                  <c:v>0.111158366004626</c:v>
                </c:pt>
                <c:pt idx="11">
                  <c:v>0.221467742075523</c:v>
                </c:pt>
                <c:pt idx="12">
                  <c:v>0.43860665957133</c:v>
                </c:pt>
                <c:pt idx="13">
                  <c:v>0.877996305624644</c:v>
                </c:pt>
                <c:pt idx="14">
                  <c:v>1.551423947016398</c:v>
                </c:pt>
                <c:pt idx="15">
                  <c:v>1.85480226079623</c:v>
                </c:pt>
                <c:pt idx="16">
                  <c:v>3.611563622951507</c:v>
                </c:pt>
                <c:pt idx="17">
                  <c:v>4.013023177782694</c:v>
                </c:pt>
                <c:pt idx="18">
                  <c:v>4.938990116119384</c:v>
                </c:pt>
                <c:pt idx="19">
                  <c:v>5.408115188280742</c:v>
                </c:pt>
                <c:pt idx="20">
                  <c:v>5.807836810747783</c:v>
                </c:pt>
                <c:pt idx="21">
                  <c:v>5.955407738685608</c:v>
                </c:pt>
                <c:pt idx="22">
                  <c:v>6.033913969993591</c:v>
                </c:pt>
                <c:pt idx="23">
                  <c:v>6.087699333826701</c:v>
                </c:pt>
                <c:pt idx="24">
                  <c:v>6.100586692492167</c:v>
                </c:pt>
                <c:pt idx="25">
                  <c:v>6.113509694735209</c:v>
                </c:pt>
                <c:pt idx="26">
                  <c:v>6.108449538548787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'pcie and expether'!$E$2</c:f>
              <c:strCache>
                <c:ptCount val="1"/>
                <c:pt idx="0">
                  <c:v>ExpEther HtoD</c:v>
                </c:pt>
              </c:strCache>
            </c:strRef>
          </c:tx>
          <c:marker>
            <c:symbol val="none"/>
          </c:marker>
          <c:val>
            <c:numRef>
              <c:f>'pcie and expether'!$E$3:$E$29</c:f>
              <c:numCache>
                <c:formatCode>0.000000000_);[Red]\(0.000000000\)</c:formatCode>
                <c:ptCount val="27"/>
                <c:pt idx="0">
                  <c:v>4.44445E-6</c:v>
                </c:pt>
                <c:pt idx="1">
                  <c:v>9.0090125E-6</c:v>
                </c:pt>
                <c:pt idx="2">
                  <c:v>1.7857125E-5</c:v>
                </c:pt>
                <c:pt idx="3">
                  <c:v>3.58745E-5</c:v>
                </c:pt>
                <c:pt idx="4">
                  <c:v>7.2072125E-5</c:v>
                </c:pt>
                <c:pt idx="5">
                  <c:v>0.000142857125</c:v>
                </c:pt>
                <c:pt idx="6">
                  <c:v>0.0002869955</c:v>
                </c:pt>
                <c:pt idx="7">
                  <c:v>0.000576576625</c:v>
                </c:pt>
                <c:pt idx="8">
                  <c:v>0.00108016875</c:v>
                </c:pt>
                <c:pt idx="9">
                  <c:v>0.0021157025</c:v>
                </c:pt>
                <c:pt idx="10">
                  <c:v>0.004571428625</c:v>
                </c:pt>
                <c:pt idx="11">
                  <c:v>0.009061946875</c:v>
                </c:pt>
                <c:pt idx="12">
                  <c:v>0.018044052875</c:v>
                </c:pt>
                <c:pt idx="13">
                  <c:v>0.0359298245</c:v>
                </c:pt>
                <c:pt idx="14">
                  <c:v>0.069719148875</c:v>
                </c:pt>
                <c:pt idx="15">
                  <c:v>0.132663967625</c:v>
                </c:pt>
                <c:pt idx="16">
                  <c:v>0.240058608</c:v>
                </c:pt>
                <c:pt idx="17">
                  <c:v>0.404543209875</c:v>
                </c:pt>
                <c:pt idx="18">
                  <c:v>0.61392037475</c:v>
                </c:pt>
                <c:pt idx="19">
                  <c:v>0.826952681375</c:v>
                </c:pt>
                <c:pt idx="20">
                  <c:v>0.9986438095</c:v>
                </c:pt>
                <c:pt idx="21">
                  <c:v>1.12147165775</c:v>
                </c:pt>
                <c:pt idx="22">
                  <c:v>1.191563636375</c:v>
                </c:pt>
                <c:pt idx="23">
                  <c:v>1.2336188235</c:v>
                </c:pt>
                <c:pt idx="24">
                  <c:v>1.2710012125</c:v>
                </c:pt>
                <c:pt idx="25">
                  <c:v>1.31072</c:v>
                </c:pt>
                <c:pt idx="26">
                  <c:v>1.33417224625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'pcie and expether'!$F$2</c:f>
              <c:strCache>
                <c:ptCount val="1"/>
                <c:pt idx="0">
                  <c:v>ExpEther DtoH</c:v>
                </c:pt>
              </c:strCache>
            </c:strRef>
          </c:tx>
          <c:marker>
            <c:symbol val="none"/>
          </c:marker>
          <c:val>
            <c:numRef>
              <c:f>'pcie and expether'!$F$3:$F$29</c:f>
              <c:numCache>
                <c:formatCode>0.000000000_);[Red]\(0.000000000\)</c:formatCode>
                <c:ptCount val="27"/>
                <c:pt idx="0">
                  <c:v>4.4843E-6</c:v>
                </c:pt>
                <c:pt idx="1">
                  <c:v>8.5470125E-6</c:v>
                </c:pt>
                <c:pt idx="2">
                  <c:v>1.793725E-5</c:v>
                </c:pt>
                <c:pt idx="3">
                  <c:v>3.58745E-5</c:v>
                </c:pt>
                <c:pt idx="4">
                  <c:v>7.1428625E-5</c:v>
                </c:pt>
                <c:pt idx="5">
                  <c:v>0.00014349775</c:v>
                </c:pt>
                <c:pt idx="6">
                  <c:v>0.0002869955</c:v>
                </c:pt>
                <c:pt idx="7">
                  <c:v>0.000573991</c:v>
                </c:pt>
                <c:pt idx="8">
                  <c:v>0.001147982125</c:v>
                </c:pt>
                <c:pt idx="9">
                  <c:v>0.002295964125</c:v>
                </c:pt>
                <c:pt idx="10">
                  <c:v>0.004571428625</c:v>
                </c:pt>
                <c:pt idx="11">
                  <c:v>0.00910222225</c:v>
                </c:pt>
                <c:pt idx="12">
                  <c:v>0.01812389375</c:v>
                </c:pt>
                <c:pt idx="13">
                  <c:v>0.03577292575</c:v>
                </c:pt>
                <c:pt idx="14">
                  <c:v>0.070017094</c:v>
                </c:pt>
                <c:pt idx="15">
                  <c:v>0.132663967625</c:v>
                </c:pt>
                <c:pt idx="16">
                  <c:v>0.244537313375</c:v>
                </c:pt>
                <c:pt idx="17">
                  <c:v>0.41610158725</c:v>
                </c:pt>
                <c:pt idx="18">
                  <c:v>0.598502283125</c:v>
                </c:pt>
                <c:pt idx="19">
                  <c:v>0.834853503125</c:v>
                </c:pt>
                <c:pt idx="20">
                  <c:v>1.02801568625</c:v>
                </c:pt>
                <c:pt idx="21">
                  <c:v>1.1650844445</c:v>
                </c:pt>
                <c:pt idx="22">
                  <c:v>1.252031045</c:v>
                </c:pt>
                <c:pt idx="23">
                  <c:v>1.3025788825</c:v>
                </c:pt>
                <c:pt idx="24">
                  <c:v>1.33152507875</c:v>
                </c:pt>
                <c:pt idx="25">
                  <c:v>1.34217728</c:v>
                </c:pt>
                <c:pt idx="26">
                  <c:v>1.35300129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'pcie and expether'!$G$2</c:f>
              <c:strCache>
                <c:ptCount val="1"/>
                <c:pt idx="0">
                  <c:v>ExpEther PtoP</c:v>
                </c:pt>
              </c:strCache>
            </c:strRef>
          </c:tx>
          <c:marker>
            <c:symbol val="none"/>
          </c:marker>
          <c:val>
            <c:numRef>
              <c:f>'pcie and expether'!$G$3:$G$29</c:f>
              <c:numCache>
                <c:formatCode>0.000000000_);[Red]\(0.000000000\)</c:formatCode>
                <c:ptCount val="27"/>
                <c:pt idx="0">
                  <c:v>2.538075E-5</c:v>
                </c:pt>
                <c:pt idx="1">
                  <c:v>5.2219375E-5</c:v>
                </c:pt>
                <c:pt idx="2">
                  <c:v>0.000103896125</c:v>
                </c:pt>
                <c:pt idx="3">
                  <c:v>0.000209424125</c:v>
                </c:pt>
                <c:pt idx="4">
                  <c:v>0.000416666625</c:v>
                </c:pt>
                <c:pt idx="5">
                  <c:v>0.000835509125</c:v>
                </c:pt>
                <c:pt idx="6">
                  <c:v>0.001675392625</c:v>
                </c:pt>
                <c:pt idx="7">
                  <c:v>0.003324675375</c:v>
                </c:pt>
                <c:pt idx="8">
                  <c:v>0.006632124375</c:v>
                </c:pt>
                <c:pt idx="9">
                  <c:v>0.011962616875</c:v>
                </c:pt>
                <c:pt idx="10">
                  <c:v>0.02370370375</c:v>
                </c:pt>
                <c:pt idx="11">
                  <c:v>0.04708045975</c:v>
                </c:pt>
                <c:pt idx="12">
                  <c:v>0.09351598175</c:v>
                </c:pt>
                <c:pt idx="13">
                  <c:v>0.18492099325</c:v>
                </c:pt>
                <c:pt idx="14">
                  <c:v>0.31148288975</c:v>
                </c:pt>
                <c:pt idx="15">
                  <c:v>0.53022653725</c:v>
                </c:pt>
                <c:pt idx="16">
                  <c:v>0.781120381375</c:v>
                </c:pt>
                <c:pt idx="17">
                  <c:v>0.956729927</c:v>
                </c:pt>
                <c:pt idx="18">
                  <c:v>1.101445378125</c:v>
                </c:pt>
                <c:pt idx="19">
                  <c:v>1.191563636375</c:v>
                </c:pt>
                <c:pt idx="20">
                  <c:v>1.26334457875</c:v>
                </c:pt>
                <c:pt idx="21">
                  <c:v>1.29453827125</c:v>
                </c:pt>
                <c:pt idx="22">
                  <c:v>1.3273113925</c:v>
                </c:pt>
                <c:pt idx="23">
                  <c:v>1.32521453375</c:v>
                </c:pt>
                <c:pt idx="24">
                  <c:v>1.33152507875</c:v>
                </c:pt>
                <c:pt idx="25">
                  <c:v>1.33152507875</c:v>
                </c:pt>
                <c:pt idx="26">
                  <c:v>1.33417224625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4475032"/>
        <c:axId val="-2104478184"/>
      </c:lineChart>
      <c:catAx>
        <c:axId val="-2104475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Data</a:t>
                </a:r>
                <a:r>
                  <a:rPr lang="en-US" altLang="ja-JP" baseline="0"/>
                  <a:t> size scale (size=2^scale byte)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04478184"/>
        <c:crosses val="autoZero"/>
        <c:auto val="1"/>
        <c:lblAlgn val="ctr"/>
        <c:lblOffset val="100"/>
        <c:noMultiLvlLbl val="0"/>
      </c:catAx>
      <c:valAx>
        <c:axId val="-2104478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ja-JP"/>
                  <a:t>throughput</a:t>
                </a:r>
                <a:r>
                  <a:rPr lang="en-US" altLang="ja-JP" baseline="0"/>
                  <a:t> (GB/sec)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-2104475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8</xdr:row>
      <xdr:rowOff>203200</xdr:rowOff>
    </xdr:from>
    <xdr:to>
      <xdr:col>13</xdr:col>
      <xdr:colOff>190500</xdr:colOff>
      <xdr:row>20</xdr:row>
      <xdr:rowOff>203200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showRuler="0" workbookViewId="0">
      <selection activeCell="K25" sqref="K25"/>
    </sheetView>
  </sheetViews>
  <sheetFormatPr baseColWidth="12" defaultRowHeight="18" x14ac:dyDescent="0"/>
  <sheetData>
    <row r="1" spans="1:7">
      <c r="A1" t="s">
        <v>1</v>
      </c>
    </row>
    <row r="2" spans="1:7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2">
        <v>1</v>
      </c>
      <c r="B3" s="1">
        <v>2.8393982211127877E-4</v>
      </c>
      <c r="C3" s="1">
        <v>2.822873939294368E-4</v>
      </c>
      <c r="D3" s="1">
        <v>1.086614932621208E-4</v>
      </c>
      <c r="E3" s="1">
        <v>4.4444500000000003E-6</v>
      </c>
      <c r="F3" s="1">
        <v>4.4843000000000004E-6</v>
      </c>
      <c r="G3" s="1">
        <v>2.5380749999999999E-5</v>
      </c>
    </row>
    <row r="4" spans="1:7">
      <c r="A4" s="2">
        <v>2</v>
      </c>
      <c r="B4" s="1">
        <v>6.2254181830212474E-4</v>
      </c>
      <c r="C4" s="1">
        <v>6.1206793179735541E-4</v>
      </c>
      <c r="D4" s="1">
        <v>2.1705295997283733E-4</v>
      </c>
      <c r="E4" s="1">
        <v>9.0090125000000005E-6</v>
      </c>
      <c r="F4" s="1">
        <v>8.5470125000000005E-6</v>
      </c>
      <c r="G4" s="1">
        <v>5.2219375000000002E-5</v>
      </c>
    </row>
    <row r="5" spans="1:7">
      <c r="A5" s="2">
        <v>4</v>
      </c>
      <c r="B5" s="1">
        <v>1.2013965751975775E-3</v>
      </c>
      <c r="C5" s="1">
        <v>1.270909677259624E-3</v>
      </c>
      <c r="D5" s="1">
        <v>4.3462595931487158E-4</v>
      </c>
      <c r="E5" s="1">
        <v>1.7857125000000001E-5</v>
      </c>
      <c r="F5" s="1">
        <v>1.7937249999999998E-5</v>
      </c>
      <c r="G5" s="1">
        <v>1.03896125E-4</v>
      </c>
    </row>
    <row r="6" spans="1:7">
      <c r="A6" s="2">
        <v>8</v>
      </c>
      <c r="B6" s="1">
        <v>2.4690418504178524E-3</v>
      </c>
      <c r="C6" s="1">
        <v>2.4690418504178524E-3</v>
      </c>
      <c r="D6" s="1">
        <v>8.6889253968062497E-4</v>
      </c>
      <c r="E6" s="1">
        <v>3.5874499999999997E-5</v>
      </c>
      <c r="F6" s="1">
        <v>3.5874499999999997E-5</v>
      </c>
      <c r="G6" s="1">
        <v>2.0942412500000001E-4</v>
      </c>
    </row>
    <row r="7" spans="1:7">
      <c r="A7" s="2">
        <v>16</v>
      </c>
      <c r="B7" s="1">
        <v>4.8205102793872356E-3</v>
      </c>
      <c r="C7" s="1">
        <v>4.9276328645646572E-3</v>
      </c>
      <c r="D7" s="1">
        <v>1.7410092599069078E-3</v>
      </c>
      <c r="E7" s="1">
        <v>7.2072124999999999E-5</v>
      </c>
      <c r="F7" s="1">
        <v>7.1428625000000004E-5</v>
      </c>
      <c r="G7" s="1">
        <v>4.1666662499999999E-4</v>
      </c>
    </row>
    <row r="8" spans="1:7">
      <c r="A8" s="2">
        <v>32</v>
      </c>
      <c r="B8" s="1">
        <v>9.6410205587744713E-3</v>
      </c>
      <c r="C8" s="1">
        <v>9.8448479548096657E-3</v>
      </c>
      <c r="D8" s="1">
        <v>3.4717930830083787E-3</v>
      </c>
      <c r="E8" s="1">
        <v>1.4285712499999999E-4</v>
      </c>
      <c r="F8" s="1">
        <v>1.4349775000000001E-4</v>
      </c>
      <c r="G8" s="1">
        <v>8.3550912499999995E-4</v>
      </c>
    </row>
    <row r="9" spans="1:7">
      <c r="A9" s="2">
        <v>64</v>
      </c>
      <c r="B9" s="1">
        <v>1.9342109560966492E-2</v>
      </c>
      <c r="C9" s="1">
        <v>1.9900053739547729E-2</v>
      </c>
      <c r="D9" s="1">
        <v>6.9499060822029906E-3</v>
      </c>
      <c r="E9" s="1">
        <v>2.8699550000000002E-4</v>
      </c>
      <c r="F9" s="1">
        <v>2.8699550000000002E-4</v>
      </c>
      <c r="G9" s="1">
        <v>1.675392625E-3</v>
      </c>
    </row>
    <row r="10" spans="1:7">
      <c r="A10" s="2">
        <v>128</v>
      </c>
      <c r="B10" s="1">
        <v>3.8604043424129486E-2</v>
      </c>
      <c r="C10" s="1">
        <v>3.8886118680238724E-2</v>
      </c>
      <c r="D10" s="1">
        <v>1.3940221707647046E-2</v>
      </c>
      <c r="E10" s="1">
        <v>5.7657662499999997E-4</v>
      </c>
      <c r="F10" s="1">
        <v>5.7399100000000004E-4</v>
      </c>
      <c r="G10" s="1">
        <v>3.3246753749999998E-3</v>
      </c>
    </row>
    <row r="11" spans="1:7">
      <c r="A11" s="2">
        <v>256</v>
      </c>
      <c r="B11" s="1">
        <v>7.7448859810829163E-2</v>
      </c>
      <c r="C11" s="1">
        <v>7.8842125833034515E-2</v>
      </c>
      <c r="D11" s="1">
        <v>2.7853531762957573E-2</v>
      </c>
      <c r="E11" s="1">
        <v>1.0801687500000001E-3</v>
      </c>
      <c r="F11" s="1">
        <v>1.147982125E-3</v>
      </c>
      <c r="G11" s="1">
        <v>6.6321243750000003E-3</v>
      </c>
    </row>
    <row r="12" spans="1:7">
      <c r="A12" s="2">
        <v>512</v>
      </c>
      <c r="B12" s="1">
        <v>0.15251956880092621</v>
      </c>
      <c r="C12" s="1">
        <v>0.15409679710865021</v>
      </c>
      <c r="D12" s="1">
        <v>5.5618569565316044E-2</v>
      </c>
      <c r="E12" s="1">
        <v>2.1157024999999999E-3</v>
      </c>
      <c r="F12" s="1">
        <v>2.2959641250000001E-3</v>
      </c>
      <c r="G12" s="1">
        <v>1.1962616875E-2</v>
      </c>
    </row>
    <row r="13" spans="1:7">
      <c r="A13" s="2">
        <v>1024</v>
      </c>
      <c r="B13" s="1">
        <v>0.292753666639328</v>
      </c>
      <c r="C13" s="1">
        <v>0.30379533767700195</v>
      </c>
      <c r="D13" s="1">
        <v>0.11115836600462596</v>
      </c>
      <c r="E13" s="1">
        <v>4.5714286250000003E-3</v>
      </c>
      <c r="F13" s="1">
        <v>4.5714286250000003E-3</v>
      </c>
      <c r="G13" s="1">
        <v>2.3703703749999999E-2</v>
      </c>
    </row>
    <row r="14" spans="1:7">
      <c r="A14" s="2">
        <v>2048</v>
      </c>
      <c r="B14" s="1">
        <v>0.56820446252822876</v>
      </c>
      <c r="C14" s="1">
        <v>0.57812458276748657</v>
      </c>
      <c r="D14" s="1">
        <v>0.22146774207552275</v>
      </c>
      <c r="E14" s="1">
        <v>9.0619468750000008E-3</v>
      </c>
      <c r="F14" s="1">
        <v>9.10222225E-3</v>
      </c>
      <c r="G14" s="1">
        <v>4.7080459749999998E-2</v>
      </c>
    </row>
    <row r="15" spans="1:7">
      <c r="A15" s="2">
        <v>4096</v>
      </c>
      <c r="B15" s="1">
        <v>1.0206273794174194</v>
      </c>
      <c r="C15" s="1">
        <v>1.0285530090332031</v>
      </c>
      <c r="D15" s="1">
        <v>0.43860665957132977</v>
      </c>
      <c r="E15" s="1">
        <v>1.8044052875000001E-2</v>
      </c>
      <c r="F15" s="1">
        <v>1.8123893750000002E-2</v>
      </c>
      <c r="G15" s="1">
        <v>9.3515981750000005E-2</v>
      </c>
    </row>
    <row r="16" spans="1:7">
      <c r="A16" s="2">
        <v>8192</v>
      </c>
      <c r="B16" s="1">
        <v>1.7621475458145142</v>
      </c>
      <c r="C16" s="1">
        <v>1.7608462572097778</v>
      </c>
      <c r="D16" s="1">
        <v>0.87799630562464392</v>
      </c>
      <c r="E16" s="1">
        <v>3.5929824499999999E-2</v>
      </c>
      <c r="F16" s="1">
        <v>3.5772925749999997E-2</v>
      </c>
      <c r="G16" s="1">
        <v>0.18492099325</v>
      </c>
    </row>
    <row r="17" spans="1:7">
      <c r="A17" s="2">
        <v>16384</v>
      </c>
      <c r="B17" s="1">
        <v>2.7016267776489258</v>
      </c>
      <c r="C17" s="1">
        <v>2.7247836589813232</v>
      </c>
      <c r="D17" s="1">
        <v>1.5514239470163982</v>
      </c>
      <c r="E17" s="1">
        <v>6.9719148874999998E-2</v>
      </c>
      <c r="F17" s="1">
        <v>7.0017094000000002E-2</v>
      </c>
      <c r="G17" s="1">
        <v>0.31148288974999999</v>
      </c>
    </row>
    <row r="18" spans="1:7">
      <c r="A18" s="2">
        <v>32768</v>
      </c>
      <c r="B18" s="1">
        <v>3.6935486793518066</v>
      </c>
      <c r="C18" s="1">
        <v>3.6821403503417969</v>
      </c>
      <c r="D18" s="1">
        <v>1.8548022607962291</v>
      </c>
      <c r="E18" s="1">
        <v>0.13266396762499999</v>
      </c>
      <c r="F18" s="1">
        <v>0.13266396762499999</v>
      </c>
      <c r="G18" s="1">
        <v>0.53022653725000002</v>
      </c>
    </row>
    <row r="19" spans="1:7">
      <c r="A19" s="2">
        <v>65536</v>
      </c>
      <c r="B19" s="1">
        <v>4.5122990608215332</v>
      </c>
      <c r="C19" s="1">
        <v>4.5229988098144531</v>
      </c>
      <c r="D19" s="1">
        <v>3.6115636229515076</v>
      </c>
      <c r="E19" s="1">
        <v>0.24005860800000001</v>
      </c>
      <c r="F19" s="1">
        <v>0.24453731337500001</v>
      </c>
      <c r="G19" s="1">
        <v>0.78112038137499995</v>
      </c>
    </row>
    <row r="20" spans="1:7">
      <c r="A20" s="2">
        <v>131072</v>
      </c>
      <c r="B20" s="1">
        <v>5.0842294692993164</v>
      </c>
      <c r="C20" s="1">
        <v>5.0930538177490234</v>
      </c>
      <c r="D20" s="1">
        <v>4.0130231777826948</v>
      </c>
      <c r="E20" s="1">
        <v>0.40454320987499998</v>
      </c>
      <c r="F20" s="1">
        <v>0.41610158725000002</v>
      </c>
      <c r="G20" s="1">
        <v>0.95672992700000004</v>
      </c>
    </row>
    <row r="21" spans="1:7">
      <c r="A21" s="2">
        <v>262144</v>
      </c>
      <c r="B21" s="1">
        <v>5.2743830680847168</v>
      </c>
      <c r="C21" s="1">
        <v>5.4371399879455566</v>
      </c>
      <c r="D21" s="1">
        <v>4.9389901161193848</v>
      </c>
      <c r="E21" s="1">
        <v>0.61392037475000005</v>
      </c>
      <c r="F21" s="1">
        <v>0.59850228312499998</v>
      </c>
      <c r="G21" s="1">
        <v>1.101445378125</v>
      </c>
    </row>
    <row r="22" spans="1:7">
      <c r="A22" s="2">
        <v>524288</v>
      </c>
      <c r="B22" s="1">
        <v>5.633875846862793</v>
      </c>
      <c r="C22" s="1">
        <v>5.5484485626220703</v>
      </c>
      <c r="D22" s="1">
        <v>5.4081151882807417</v>
      </c>
      <c r="E22" s="1">
        <v>0.826952681375</v>
      </c>
      <c r="F22" s="1">
        <v>0.83485350312499995</v>
      </c>
      <c r="G22" s="1">
        <v>1.191563636375</v>
      </c>
    </row>
    <row r="23" spans="1:7">
      <c r="A23" s="2">
        <v>1048576</v>
      </c>
      <c r="B23" s="1">
        <v>5.6977238655090332</v>
      </c>
      <c r="C23" s="1">
        <v>5.7190794944763184</v>
      </c>
      <c r="D23" s="1">
        <v>5.8078368107477827</v>
      </c>
      <c r="E23" s="1">
        <v>0.99864380949999998</v>
      </c>
      <c r="F23" s="1">
        <v>1.0280156862500001</v>
      </c>
      <c r="G23" s="1">
        <v>1.2633445787499999</v>
      </c>
    </row>
    <row r="24" spans="1:7">
      <c r="A24" s="2">
        <v>2097152</v>
      </c>
      <c r="B24" s="1">
        <v>5.759066104888916</v>
      </c>
      <c r="C24" s="1">
        <v>5.7732291221618652</v>
      </c>
      <c r="D24" s="1">
        <v>5.9554077386856079</v>
      </c>
      <c r="E24" s="1">
        <v>1.1214716577499999</v>
      </c>
      <c r="F24" s="1">
        <v>1.1650844444999999</v>
      </c>
      <c r="G24" s="1">
        <v>1.29453827125</v>
      </c>
    </row>
    <row r="25" spans="1:7">
      <c r="A25" s="2">
        <v>4194304</v>
      </c>
      <c r="B25" s="1">
        <v>5.7727651596069336</v>
      </c>
      <c r="C25" s="1">
        <v>5.8007731437683105</v>
      </c>
      <c r="D25" s="1">
        <v>6.0339139699935913</v>
      </c>
      <c r="E25" s="1">
        <v>1.191563636375</v>
      </c>
      <c r="F25" s="1">
        <v>1.2520310450000001</v>
      </c>
      <c r="G25" s="1">
        <v>1.3273113925</v>
      </c>
    </row>
    <row r="26" spans="1:7">
      <c r="A26" s="2">
        <v>8388608</v>
      </c>
      <c r="B26" s="1">
        <v>5.8098978996276855</v>
      </c>
      <c r="C26" s="1">
        <v>5.794219970703125</v>
      </c>
      <c r="D26" s="1">
        <v>6.0876993338267011</v>
      </c>
      <c r="E26" s="1">
        <v>1.2336188235000001</v>
      </c>
      <c r="F26" s="1">
        <v>1.3025788825</v>
      </c>
      <c r="G26" s="1">
        <v>1.3252145337500001</v>
      </c>
    </row>
    <row r="27" spans="1:7">
      <c r="A27" s="2">
        <v>16777216</v>
      </c>
      <c r="B27" s="1">
        <v>5.8057112693786621</v>
      </c>
      <c r="C27" s="1">
        <v>5.801814079284668</v>
      </c>
      <c r="D27" s="1">
        <v>6.1005866924921675</v>
      </c>
      <c r="E27" s="1">
        <v>1.2710012125000001</v>
      </c>
      <c r="F27" s="1">
        <v>1.3315250787499999</v>
      </c>
      <c r="G27" s="1">
        <v>1.3315250787499999</v>
      </c>
    </row>
    <row r="28" spans="1:7">
      <c r="A28" s="2">
        <v>33554432</v>
      </c>
      <c r="B28" s="1">
        <v>5.8114056587219238</v>
      </c>
      <c r="C28" s="1">
        <v>5.8084430694580078</v>
      </c>
      <c r="D28" s="1">
        <v>6.1135096947352094</v>
      </c>
      <c r="E28" s="1">
        <v>1.3107200000000001</v>
      </c>
      <c r="F28" s="1">
        <v>1.34217728</v>
      </c>
      <c r="G28" s="1">
        <v>1.3315250787499999</v>
      </c>
    </row>
    <row r="29" spans="1:7">
      <c r="A29" s="2">
        <v>67108864</v>
      </c>
      <c r="B29" s="1">
        <v>5.8139157295227051</v>
      </c>
      <c r="C29" s="1">
        <v>5.8163914680480957</v>
      </c>
      <c r="D29" s="1">
        <v>6.1084495385487871</v>
      </c>
      <c r="E29" s="1">
        <v>1.3341722462500001</v>
      </c>
      <c r="F29" s="1">
        <v>1.3530012899999999</v>
      </c>
      <c r="G29" s="1">
        <v>1.3341722462500001</v>
      </c>
    </row>
    <row r="30" spans="1:7">
      <c r="A30" s="2">
        <v>134217728</v>
      </c>
      <c r="B30" s="1">
        <v>5.8084931373596191</v>
      </c>
      <c r="C30" s="1">
        <v>5.8147149085998535</v>
      </c>
      <c r="D30" s="1">
        <v>6.1123460531234741</v>
      </c>
      <c r="E30" s="1"/>
      <c r="F30" s="1"/>
      <c r="G30" s="1"/>
    </row>
    <row r="31" spans="1:7">
      <c r="A31" s="2">
        <v>268435456</v>
      </c>
      <c r="B31" s="1">
        <v>5.8066205978393555</v>
      </c>
      <c r="C31" s="1">
        <v>5.8106603622436523</v>
      </c>
      <c r="D31" s="1">
        <v>6.1183974345525103</v>
      </c>
      <c r="E31" s="1"/>
      <c r="F31" s="1"/>
      <c r="G31" s="1"/>
    </row>
    <row r="32" spans="1:7">
      <c r="A32" s="2">
        <v>536870912</v>
      </c>
      <c r="B32" s="1">
        <v>5.807009220123291</v>
      </c>
      <c r="C32" s="1">
        <v>5.8086342811584473</v>
      </c>
      <c r="D32" s="1">
        <v>6.121873339017232</v>
      </c>
      <c r="E32" s="1"/>
      <c r="F32" s="1"/>
      <c r="G32" s="1"/>
    </row>
    <row r="33" spans="1:7">
      <c r="A33" s="2">
        <v>1073741824</v>
      </c>
      <c r="B33" s="1">
        <v>5.8086328506469727</v>
      </c>
      <c r="C33" s="1">
        <v>5.8092379570007324</v>
      </c>
      <c r="D33" s="1">
        <v>6.1218678951263428</v>
      </c>
      <c r="E33" s="1"/>
      <c r="F33" s="1"/>
      <c r="G33" s="1"/>
    </row>
    <row r="35" spans="1:7">
      <c r="A35" t="s">
        <v>8</v>
      </c>
      <c r="B35" t="s">
        <v>9</v>
      </c>
    </row>
    <row r="36" spans="1:7">
      <c r="A36" t="s">
        <v>10</v>
      </c>
      <c r="B36" t="s">
        <v>11</v>
      </c>
    </row>
    <row r="37" spans="1:7">
      <c r="A37" t="s">
        <v>12</v>
      </c>
      <c r="B37" t="s">
        <v>13</v>
      </c>
    </row>
  </sheetData>
  <phoneticPr fontId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pcie and expether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三石 拓司</dc:creator>
  <cp:lastModifiedBy>三石 拓司</cp:lastModifiedBy>
  <dcterms:created xsi:type="dcterms:W3CDTF">2015-02-15T06:00:41Z</dcterms:created>
  <dcterms:modified xsi:type="dcterms:W3CDTF">2015-12-24T08:38:34Z</dcterms:modified>
</cp:coreProperties>
</file>